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 firstSheet="1"/>
  </bookViews>
  <sheets>
    <sheet name="麻醉手术室相关耗材" sheetId="21" r:id="rId1"/>
  </sheets>
  <definedNames>
    <definedName name="_xlnm._FilterDatabase" localSheetId="0" hidden="1">麻醉手术室相关耗材!$A$1:$E$11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<sst xmlns="http://schemas.openxmlformats.org/spreadsheetml/2006/main" count="43" uniqueCount="33">
  <si>
    <t>序号</t>
  </si>
  <si>
    <t>使用科室</t>
  </si>
  <si>
    <t>名称</t>
  </si>
  <si>
    <t>备注</t>
  </si>
  <si>
    <t>单位</t>
  </si>
  <si>
    <t>适用范围与需求</t>
  </si>
  <si>
    <t>麻醉科</t>
  </si>
  <si>
    <t>一次性使用气管插管</t>
  </si>
  <si>
    <t>参与品牌需4种型号都包含</t>
  </si>
  <si>
    <t>根</t>
  </si>
  <si>
    <t>1、普通型：标准麻醉机或呼吸机管路给患者建立人工气道。</t>
  </si>
  <si>
    <t>2、加强型：麻醉机或呼吸机管路给患者建立人工气道，内置不锈钢弹簧，耐受压迫抗打折，更好保持气道通畅。</t>
  </si>
  <si>
    <t>3、超滑型：麻醉机或呼吸机管路给患者建立人工气道，管体采用超润滑表面修饰技术，超润滑膜作用持久，拔管时亦处于超润滑状态，减少拔管刺激。</t>
  </si>
  <si>
    <t>4、给药型：供临床麻醉或急救时建立人工气道，可根据病人情况注入药物。</t>
  </si>
  <si>
    <t>气管切开插管</t>
  </si>
  <si>
    <t>可为声门上急性病变或创伤的紧急气道患者建立人工呼吸通道。</t>
  </si>
  <si>
    <t>麻醉手术室</t>
  </si>
  <si>
    <t>明胶海绵</t>
  </si>
  <si>
    <t>片</t>
  </si>
  <si>
    <t>适用于人体体表创伤的止血及护创。急救止血和手术止血使用。</t>
  </si>
  <si>
    <t>止血带</t>
  </si>
  <si>
    <t>（驱血带）乳胶</t>
  </si>
  <si>
    <t>卷</t>
  </si>
  <si>
    <t>用于四肢外科手术时驱血，驱血后的肢体苍白色，末梢动脉无搏动，切开皮肤时无血液流出，可明显减少手术中创口出血，给手术医生提供清晰的术野。</t>
  </si>
  <si>
    <t>医用吸引头</t>
  </si>
  <si>
    <t>个</t>
  </si>
  <si>
    <t>适用于胸腔、腹腔积液或胸腔、腹腔异物清洗。</t>
  </si>
  <si>
    <t>医用脱脂纱布叠片</t>
  </si>
  <si>
    <t>用纱布做成花生米形状敷料，可钝性分离组织的同时，不损伤到局部组织</t>
  </si>
  <si>
    <t>包</t>
  </si>
  <si>
    <t>外科手术中或手术后一次性使用。</t>
  </si>
  <si>
    <t>医用手术薄膜</t>
  </si>
  <si>
    <t>供简化术前护皮操作，预防接触性和移行性手术创面感染。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</si>
</sst>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25">
    <font>
      <sz val="11"/>
      <name val="宋体"/>
      <charset val="134"/>
    </font>
    <font>
      <b/>
      <sz val="11"/>
      <name val="宋体"/>
      <charset val="134"/>
    </font>
    <font>
      <b/>
      <sz val="14"/>
      <color theme="0"/>
      <name val="Microsoft YaHei"/>
      <charset val="134"/>
    </font>
    <font>
      <sz val="14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8090C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8090C"/>
      </left>
      <right/>
      <top style="medium">
        <color rgb="FF08090C"/>
      </top>
      <bottom style="medium">
        <color rgb="FF08090C"/>
      </bottom>
      <diagonal/>
    </border>
    <border>
      <left/>
      <right/>
      <top style="medium">
        <color rgb="FF08090C"/>
      </top>
      <bottom style="medium">
        <color rgb="FF08090C"/>
      </bottom>
      <diagonal/>
    </border>
    <border>
      <left/>
      <right style="medium">
        <color rgb="FF08090C"/>
      </right>
      <top style="medium">
        <color rgb="FF08090C"/>
      </top>
      <bottom style="medium">
        <color rgb="FF08090C"/>
      </bottom>
      <diagonal/>
    </border>
    <border>
      <left/>
      <right style="dashed">
        <color rgb="FF08090C"/>
      </right>
      <top/>
      <bottom style="dashed">
        <color rgb="FF08090C"/>
      </bottom>
      <diagonal/>
    </border>
    <border>
      <left style="dashed">
        <color rgb="FF08090C"/>
      </left>
      <right style="dashed">
        <color rgb="FF08090C"/>
      </right>
      <top/>
      <bottom/>
      <diagonal/>
    </border>
    <border>
      <left style="dashed">
        <color rgb="FF08090C"/>
      </left>
      <right style="dashed">
        <color rgb="FF08090C"/>
      </right>
      <top/>
      <bottom style="dashed">
        <color rgb="FF08090C"/>
      </bottom>
      <diagonal/>
    </border>
    <border>
      <left style="dashed">
        <color rgb="FF08090C"/>
      </left>
      <right/>
      <top/>
      <bottom style="dashed">
        <color rgb="FF08090C"/>
      </bottom>
      <diagonal/>
    </border>
    <border>
      <left/>
      <right style="dashed">
        <color rgb="FF08090C"/>
      </right>
      <top style="dashed">
        <color rgb="FF08090C"/>
      </top>
      <bottom style="dashed">
        <color rgb="FF08090C"/>
      </bottom>
      <diagonal/>
    </border>
    <border>
      <left style="dashed">
        <color rgb="FF08090C"/>
      </left>
      <right style="dashed">
        <color rgb="FF08090C"/>
      </right>
      <top style="dashed">
        <color rgb="FF08090C"/>
      </top>
      <bottom style="dashed">
        <color rgb="FF08090C"/>
      </bottom>
      <diagonal/>
    </border>
    <border>
      <left style="dashed">
        <color rgb="FF08090C"/>
      </left>
      <right/>
      <top style="dashed">
        <color rgb="FF08090C"/>
      </top>
      <bottom style="dashed">
        <color rgb="FF08090C"/>
      </bottom>
      <diagonal/>
    </border>
    <border>
      <left/>
      <right style="dashed">
        <color rgb="FF08090C"/>
      </right>
      <top style="dashed">
        <color rgb="FF08090C"/>
      </top>
      <bottom style="medium">
        <color rgb="FF08090C"/>
      </bottom>
      <diagonal/>
    </border>
    <border>
      <left style="dashed">
        <color rgb="FF08090C"/>
      </left>
      <right style="dashed">
        <color rgb="FF08090C"/>
      </right>
      <top style="dashed">
        <color rgb="FF08090C"/>
      </top>
      <bottom style="medium">
        <color rgb="FF08090C"/>
      </bottom>
      <diagonal/>
    </border>
    <border>
      <left style="dashed">
        <color rgb="FF08090C"/>
      </left>
      <right/>
      <top style="dashed">
        <color rgb="FF08090C"/>
      </top>
      <bottom style="medium">
        <color rgb="FF08090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7" applyNumberFormat="0" applyAlignment="0" applyProtection="0">
      <alignment vertical="center"/>
    </xf>
    <xf numFmtId="0" fontId="14" fillId="6" borderId="18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7" borderId="19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176" fontId="4" fillId="0" borderId="0">
      <alignment vertical="center"/>
    </xf>
    <xf numFmtId="0" fontId="24" fillId="0" borderId="0"/>
    <xf numFmtId="0" fontId="24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_PMM_CN_0000175900_20010213" xfId="50"/>
    <cellStyle name="Normal_PMM_CN_0000175900_20010213 2" xfId="51"/>
  </cellStyles>
  <dxfs count="13">
    <dxf>
      <fill>
        <patternFill patternType="solid">
          <bgColor rgb="FFFF9900"/>
        </patternFill>
      </fill>
    </dxf>
    <dxf>
      <font>
        <b val="1"/>
        <i val="0"/>
        <u val="none"/>
        <sz val="11"/>
        <color rgb="FF000000"/>
      </font>
      <fill>
        <patternFill patternType="solid">
          <bgColor rgb="FFD9D9D9"/>
        </patternFill>
      </fill>
      <border>
        <left style="medium">
          <color rgb="FF595959"/>
        </left>
        <right style="medium">
          <color rgb="FF595959"/>
        </right>
        <top style="medium">
          <color rgb="FF595959"/>
        </top>
        <bottom/>
        <vertical style="medium">
          <color theme="0"/>
        </vertical>
        <horizontal/>
      </border>
    </dxf>
    <dxf>
      <fill>
        <patternFill patternType="none"/>
      </fill>
      <border>
        <left style="medium">
          <color rgb="FF5A5A5A"/>
        </left>
        <right style="medium">
          <color rgb="FF5A5A5A"/>
        </right>
        <top style="medium">
          <color rgb="FF5A5A5A"/>
        </top>
        <bottom style="medium">
          <color rgb="FF5A5A5A"/>
        </bottom>
        <vertical style="thin">
          <color rgb="FFEBEBEB"/>
        </vertical>
        <horizontal style="thin">
          <color rgb="FFEBEBEB"/>
        </horizontal>
      </border>
    </dxf>
    <dxf>
      <font>
        <b val="1"/>
        <i val="0"/>
        <u val="none"/>
        <sz val="11"/>
        <color rgb="FF5A5A5A"/>
      </font>
      <border>
        <left/>
        <right/>
        <top style="medium">
          <color rgb="FF5A5A5A"/>
        </top>
        <bottom style="medium">
          <color rgb="FF5A5A5A"/>
        </bottom>
        <vertical/>
        <horizontal/>
      </border>
    </dxf>
    <dxf>
      <font>
        <b val="1"/>
        <i val="0"/>
        <u val="none"/>
        <sz val="11"/>
        <color theme="0"/>
      </font>
      <fill>
        <patternFill patternType="solid">
          <bgColor rgb="FF5A5A5A"/>
        </patternFill>
      </fill>
      <border>
        <left style="medium">
          <color rgb="FF5A5A5A"/>
        </left>
        <right style="medium">
          <color rgb="FF5A5A5A"/>
        </right>
        <top style="medium">
          <color rgb="FF5A5A5A"/>
        </top>
        <bottom style="medium">
          <color rgb="FF5A5A5A"/>
        </bottom>
        <vertical/>
        <horizontal/>
      </border>
    </dxf>
    <dxf>
      <fill>
        <patternFill patternType="none"/>
      </fill>
      <border>
        <left style="thin">
          <color rgb="FFFFFFFF"/>
        </left>
        <right style="thin">
          <color rgb="FFFFFFFF"/>
        </right>
        <top/>
        <bottom style="medium">
          <color rgb="FF5A5A5A"/>
        </bottom>
        <vertical/>
        <horizontal style="medium">
          <color rgb="FFE0E0E0"/>
        </horizontal>
      </border>
    </dxf>
    <dxf>
      <fill>
        <patternFill patternType="solid">
          <bgColor rgb="FFE6E6E6"/>
        </patternFill>
      </fill>
      <border>
        <left style="thick">
          <color rgb="FF5A5A5A"/>
        </left>
        <right style="thick">
          <color rgb="FF5A5A5A"/>
        </right>
        <top style="thin">
          <color rgb="FF5A5A5A"/>
        </top>
        <bottom style="thin">
          <color rgb="FF5A5A5A"/>
        </bottom>
        <vertical style="thin">
          <color rgb="FFFFFFFF"/>
        </vertical>
        <horizontal/>
      </border>
    </dxf>
    <dxf>
      <font>
        <b val="1"/>
        <i val="0"/>
        <u val="none"/>
        <sz val="11"/>
        <color theme="0"/>
      </font>
      <fill>
        <patternFill patternType="solid">
          <bgColor rgb="FF5A5A5A"/>
        </patternFill>
      </fill>
      <border>
        <left style="thick">
          <color rgb="FF595959"/>
        </left>
        <right style="thick">
          <color rgb="FF595959"/>
        </right>
        <top style="thick">
          <color rgb="FF595959"/>
        </top>
        <bottom/>
        <vertical style="medium">
          <color theme="0"/>
        </vertical>
        <horizontal/>
      </border>
    </dxf>
    <dxf>
      <fill>
        <patternFill patternType="none"/>
      </fill>
      <border>
        <left style="thick">
          <color rgb="FF595959"/>
        </left>
        <right style="thick">
          <color rgb="FF595959"/>
        </right>
        <top style="thick">
          <color rgb="FF595959"/>
        </top>
        <bottom style="thick">
          <color rgb="FF595959"/>
        </bottom>
        <vertical style="medium">
          <color rgb="FFFFFFFF"/>
        </vertical>
        <horizontal/>
      </border>
    </dxf>
    <dxf>
      <fill>
        <patternFill patternType="solid">
          <bgColor rgb="FFF0F0F0"/>
        </patternFill>
      </fill>
    </dxf>
    <dxf>
      <font>
        <b val="1"/>
        <i val="0"/>
        <u val="none"/>
        <sz val="11"/>
        <color rgb="FF08090C"/>
      </font>
      <border>
        <left/>
        <right/>
        <top style="dashed">
          <color rgb="FF08090C"/>
        </top>
        <bottom style="medium">
          <color rgb="FF08090C"/>
        </bottom>
        <vertical/>
        <horizontal/>
      </border>
    </dxf>
    <dxf>
      <font>
        <b val="1"/>
        <i val="0"/>
        <u val="none"/>
        <sz val="11"/>
        <color theme="0"/>
      </font>
      <fill>
        <patternFill patternType="solid">
          <bgColor rgb="FF08090C"/>
        </patternFill>
      </fill>
      <border>
        <left style="medium">
          <color rgb="FF08090C"/>
        </left>
        <right style="medium">
          <color rgb="FF08090C"/>
        </right>
        <top style="medium">
          <color rgb="FF08090C"/>
        </top>
        <bottom style="medium">
          <color rgb="FF08090C"/>
        </bottom>
        <vertical/>
        <horizontal/>
      </border>
    </dxf>
    <dxf>
      <fill>
        <patternFill patternType="none"/>
      </fill>
      <border>
        <left/>
        <right/>
        <top style="medium">
          <color rgb="FF08090C"/>
        </top>
        <bottom style="medium">
          <color rgb="FF08090C"/>
        </bottom>
        <vertical style="dashed">
          <color rgb="FF08090C"/>
        </vertical>
        <horizontal style="dashed">
          <color rgb="FF08090C"/>
        </horizontal>
      </border>
    </dxf>
  </dxfs>
  <tableStyles count="4" defaultTableStyle="TableStyleMedium2" defaultPivotStyle="PivotStyleLight16">
    <tableStyle name="黑色浅色系标题行表格样式" count="2" xr9:uid="{A241E2D7-83F6-4D30-841B-4FC06CD038FD}">
      <tableStyleElement type="wholeTable" dxfId="2"/>
      <tableStyleElement type="headerRow" dxfId="1"/>
    </tableStyle>
    <tableStyle name="黑色中色系标题行汇总行表格样式" count="3" xr9:uid="{DE9A9D63-86B7-4249-96B1-0501D380F60A}">
      <tableStyleElement type="wholeTable" dxfId="5"/>
      <tableStyleElement type="headerRow" dxfId="4"/>
      <tableStyleElement type="totalRow" dxfId="3"/>
    </tableStyle>
    <tableStyle name="黑色中色系标题行镶边行表格样式" count="3" xr9:uid="{5F5B7AE1-8C85-4F79-B934-AF7E7C273886}">
      <tableStyleElement type="wholeTable" dxfId="8"/>
      <tableStyleElement type="headerRow" dxfId="7"/>
      <tableStyleElement type="secondRowStripe" dxfId="6"/>
    </tableStyle>
    <tableStyle name="黑色深色系标题行镶边行汇总行" count="4" xr9:uid="{C11743FD-DA87-4EC2-AF92-A23BEA3A5762}">
      <tableStyleElement type="wholeTable" dxfId="12"/>
      <tableStyleElement type="headerRow" dxfId="11"/>
      <tableStyleElement type="totalRow" dxfId="10"/>
      <tableStyleElement type="firstRowStripe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pane ySplit="1" topLeftCell="A2" activePane="bottomLeft" state="frozen"/>
      <selection/>
      <selection pane="bottomLeft" activeCell="D10" sqref="D10"/>
    </sheetView>
  </sheetViews>
  <sheetFormatPr defaultColWidth="9" defaultRowHeight="13.5" outlineLevelCol="5"/>
  <cols>
    <col min="1" max="1" width="7.125" style="2" customWidth="1"/>
    <col min="2" max="2" width="15.125" style="2" customWidth="1"/>
    <col min="3" max="3" width="22.625" style="3" customWidth="1"/>
    <col min="4" max="4" width="42.625" style="3" customWidth="1"/>
    <col min="5" max="5" width="8.675" style="2" customWidth="1"/>
    <col min="6" max="6" width="68.875" style="3" customWidth="1"/>
    <col min="7" max="16378" width="9" style="3"/>
    <col min="16379" max="16384" width="45" style="3"/>
  </cols>
  <sheetData>
    <row r="1" s="1" customFormat="1" ht="21.75" spans="1:6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</row>
    <row r="2" ht="20.25" spans="1:6">
      <c r="A2" s="7">
        <v>1</v>
      </c>
      <c r="B2" s="8" t="s">
        <v>6</v>
      </c>
      <c r="C2" s="9" t="s">
        <v>7</v>
      </c>
      <c r="D2" s="9" t="s">
        <v>8</v>
      </c>
      <c r="E2" s="10" t="s">
        <v>9</v>
      </c>
      <c r="F2" s="11" t="s">
        <v>10</v>
      </c>
    </row>
    <row r="3" ht="40.5" spans="1:6">
      <c r="A3" s="12">
        <v>2</v>
      </c>
      <c r="B3" s="8"/>
      <c r="C3" s="13"/>
      <c r="D3" s="14"/>
      <c r="E3" s="14" t="s">
        <v>9</v>
      </c>
      <c r="F3" s="15" t="s">
        <v>11</v>
      </c>
    </row>
    <row r="4" ht="60.75" spans="1:6">
      <c r="A4" s="12">
        <v>3</v>
      </c>
      <c r="B4" s="8"/>
      <c r="C4" s="13"/>
      <c r="D4" s="14"/>
      <c r="E4" s="14" t="s">
        <v>9</v>
      </c>
      <c r="F4" s="15" t="s">
        <v>12</v>
      </c>
    </row>
    <row r="5" ht="40.5" spans="1:6">
      <c r="A5" s="12">
        <v>4</v>
      </c>
      <c r="B5" s="16"/>
      <c r="C5" s="13"/>
      <c r="D5" s="14"/>
      <c r="E5" s="14" t="s">
        <v>9</v>
      </c>
      <c r="F5" s="15" t="s">
        <v>13</v>
      </c>
    </row>
    <row r="6" ht="20.25" spans="1:6">
      <c r="A6" s="17">
        <v>5</v>
      </c>
      <c r="B6" s="18" t="s">
        <v>6</v>
      </c>
      <c r="C6" s="18" t="s">
        <v>14</v>
      </c>
      <c r="D6" s="18"/>
      <c r="E6" s="19" t="s">
        <v>9</v>
      </c>
      <c r="F6" s="20" t="s">
        <v>15</v>
      </c>
    </row>
    <row r="7" ht="20.25" spans="1:6">
      <c r="A7" s="12">
        <v>6</v>
      </c>
      <c r="B7" s="13" t="s">
        <v>16</v>
      </c>
      <c r="C7" s="13" t="s">
        <v>17</v>
      </c>
      <c r="D7" s="13"/>
      <c r="E7" s="14" t="s">
        <v>18</v>
      </c>
      <c r="F7" s="15" t="s">
        <v>19</v>
      </c>
    </row>
    <row r="8" ht="60.75" spans="1:6">
      <c r="A8" s="17">
        <v>8</v>
      </c>
      <c r="B8" s="18" t="s">
        <v>16</v>
      </c>
      <c r="C8" s="18" t="s">
        <v>20</v>
      </c>
      <c r="D8" s="18" t="s">
        <v>21</v>
      </c>
      <c r="E8" s="19" t="s">
        <v>22</v>
      </c>
      <c r="F8" s="20" t="s">
        <v>23</v>
      </c>
    </row>
    <row r="9" ht="20.25" spans="1:6">
      <c r="A9" s="12">
        <v>9</v>
      </c>
      <c r="B9" s="13" t="s">
        <v>16</v>
      </c>
      <c r="C9" s="13" t="s">
        <v>24</v>
      </c>
      <c r="D9" s="13"/>
      <c r="E9" s="14" t="s">
        <v>25</v>
      </c>
      <c r="F9" s="15" t="s">
        <v>26</v>
      </c>
    </row>
    <row r="10" ht="40.5" spans="1:6">
      <c r="A10" s="17">
        <v>10</v>
      </c>
      <c r="B10" s="18" t="s">
        <v>16</v>
      </c>
      <c r="C10" s="18" t="s">
        <v>27</v>
      </c>
      <c r="D10" s="18" t="s">
        <v>28</v>
      </c>
      <c r="E10" s="19" t="s">
        <v>29</v>
      </c>
      <c r="F10" s="20" t="s">
        <v>30</v>
      </c>
    </row>
    <row r="11" ht="21" spans="1:6">
      <c r="A11" s="21">
        <v>11</v>
      </c>
      <c r="B11" s="22" t="s">
        <v>16</v>
      </c>
      <c r="C11" s="22" t="s">
        <v>31</v>
      </c>
      <c r="D11" s="22"/>
      <c r="E11" s="23" t="s">
        <v>29</v>
      </c>
      <c r="F11" s="24" t="s">
        <v>32</v>
      </c>
    </row>
  </sheetData>
  <autoFilter ref="A1:E11">
    <extLst/>
  </autoFilter>
  <mergeCells count="3">
    <mergeCell ref="B2:B5"/>
    <mergeCell ref="C2:C5"/>
    <mergeCell ref="D2:D5"/>
  </mergeCells>
  <conditionalFormatting sqref="C7:D11 C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麻醉手术室相关耗材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10</dc:creator>
  <cp:lastModifiedBy>伊言</cp:lastModifiedBy>
  <dcterms:created xsi:type="dcterms:W3CDTF">2018-08-31T02:28:00Z</dcterms:created>
  <dcterms:modified xsi:type="dcterms:W3CDTF">2024-05-24T00:34:39Z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ProductBuildVer">
    <vt:lpwstr>2052-12.1.0.16929</vt:lpwstr>
  </property>
  <property fmtid="{D5CDD505-2E9C-101B-9397-08002B2CF9AE}" pid="4" name="ICV">
    <vt:lpwstr>0DFF101B31ED4876954D30004B9E662C_13</vt:lpwstr>
  </property>
</Properties>
</file>